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5F89F33-27E9-4E56-A1A5-B2ECF7E31985}" xr6:coauthVersionLast="47" xr6:coauthVersionMax="47" xr10:uidLastSave="{00000000-0000-0000-0000-000000000000}"/>
  <bookViews>
    <workbookView xWindow="-120" yWindow="-120" windowWidth="29040" windowHeight="15720" xr2:uid="{2DB664F8-EC7E-48A8-BE38-6407F4EF0B88}"/>
  </bookViews>
  <sheets>
    <sheet name="136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'136-4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3" i="1" s="1"/>
  <c r="E15" i="1"/>
  <c r="E14" i="1"/>
  <c r="E13" i="1"/>
  <c r="E16" i="1" l="1"/>
  <c r="E33" i="1" s="1"/>
</calcChain>
</file>

<file path=xl/sharedStrings.xml><?xml version="1.0" encoding="utf-8"?>
<sst xmlns="http://schemas.openxmlformats.org/spreadsheetml/2006/main" count="37" uniqueCount="37">
  <si>
    <t>Հավելված 131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</si>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</sst>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2F607424-0BA3-4ED9-A809-48A96BE7BBE2}"/>
    <cellStyle name="Normal_37-hastiqacucak" xfId="2" xr:uid="{C2550669-4B02-46BD-BF71-1A6691701D59}"/>
    <cellStyle name="Normal_Sheet1" xfId="1" xr:uid="{F8343769-8059-4184-BFC8-0E18CC44D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QAgAFAATQAAAAAAAAAAAAAAAAAAAAAAAAAAAAAAAAAAAAAAAAAAAAAAAAAAAAAAAAAAAAAAAAAAAAAAAAAAAAAAAAAAAAAAAAAAAAAAAAAAAAAAAAAAAAAAAAAAAAAAAADoBwQAAgACAAwAC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xNTNaMCMGCSqGSIb3DQEJBDEWBBTs/3wSdRy5Ju07kBAJPoCvKdxt+jArBgsqhkiG9w0BCRACDDEcMBowGDAWBBRE5xMFRVajmd/v2Zzf5CvSbEm8HjANBgkqhkiG9w0BAQEFAASCAQBwDlt4y8Yzqp+jvGNoF2RPcVe1wbK9CPE3ErCsiX0MnXIpd1X9HyOgH+BoTezAW1phMfWVstBGTra2tdK8l2nNyURmptZKrwj6QEetHlpQ9f5pgAff6AaLjSYKiguMGgHtB0hgCUF/sa6nj95GRiRlmlkif8q1VMCawCk3p2hpDX2WDI8R5t4AJc6RNp1gb12JYcKJ1xadd2/K5KqidlJgQVsLYGT2VVAV90oZmEBF8BKe2P0lVl6adLmhSqawjMCy1L6VUdmRfOS3DP3mMYKKk9w1b+KkEzXgze+nVfOA8oCA0YcJQs5Vvk+WVgVZz12Rpn78qTjp/52kZZt+YtM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1539875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AFA565E-0DE6-AAF8-16DA-FD66602C6A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BBCB-E37A-40CB-9AFF-C821455137E7}">
  <sheetPr codeName="Sheet1">
    <tabColor theme="4" tint="0.59999389629810485"/>
  </sheetPr>
  <dimension ref="A1:E37"/>
  <sheetViews>
    <sheetView tabSelected="1" view="pageBreakPreview" topLeftCell="A7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5703125" style="4" customWidth="1"/>
    <col min="2" max="2" width="37.7109375" style="4" customWidth="1"/>
    <col min="3" max="3" width="15" style="4" customWidth="1"/>
    <col min="4" max="5" width="24.5703125" style="4" customWidth="1"/>
    <col min="6" max="6" width="3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3" customHeight="1" x14ac:dyDescent="0.25">
      <c r="A11" s="27"/>
      <c r="B11" s="27"/>
      <c r="C11" s="27"/>
      <c r="D11" s="27"/>
      <c r="E11" s="27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4</v>
      </c>
      <c r="D21" s="14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4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0.5</v>
      </c>
      <c r="D26" s="14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25.43</v>
      </c>
      <c r="D33" s="16"/>
      <c r="E33" s="17">
        <f>SUM(E13:E32)</f>
        <v>3706716</v>
      </c>
    </row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5" x14ac:dyDescent="0.25">
      <c r="A36" s="19"/>
      <c r="B36" s="19"/>
      <c r="C36" s="19"/>
      <c r="D36" s="20"/>
      <c r="E36" s="20"/>
    </row>
    <row r="37" spans="1:5" customFormat="1" ht="114.75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3" right="0.2" top="0.3" bottom="0.28000000000000003" header="0.3" footer="0.3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1543050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136-4 havelvac</vt:lpstr>
      <vt:lpstr>'136-4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https://mul2.yerevan.am/tasks/1425501/oneclick/136.xlsx?token=f1ad19451346f7b33369bc6385681896</cp:keywords>
  <cp:lastModifiedBy>Lusine Petrosyan</cp:lastModifiedBy>
  <dcterms:created xsi:type="dcterms:W3CDTF">2024-03-28T12:38:50Z</dcterms:created>
  <dcterms:modified xsi:type="dcterms:W3CDTF">2024-04-02T08:12:24Z</dcterms:modified>
</cp:coreProperties>
</file>