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C586DD0-58C4-4700-9852-36717B9AB97F}" xr6:coauthVersionLast="47" xr6:coauthVersionMax="47" xr10:uidLastSave="{00000000-0000-0000-0000-000000000000}"/>
  <bookViews>
    <workbookView xWindow="-120" yWindow="-120" windowWidth="29040" windowHeight="15720" xr2:uid="{C5F33459-646D-421C-8BD1-FBCE66699A88}"/>
  </bookViews>
  <sheets>
    <sheet name="80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C16" i="1"/>
  <c r="E16" i="1" s="1"/>
  <c r="E15" i="1"/>
  <c r="C15" i="1"/>
  <c r="E14" i="1"/>
  <c r="E13" i="1"/>
  <c r="E12" i="1"/>
  <c r="E35" i="1" l="1"/>
</calcChain>
</file>

<file path=xl/sharedStrings.xml><?xml version="1.0" encoding="utf-8"?>
<sst xmlns="http://schemas.openxmlformats.org/spreadsheetml/2006/main" count="40" uniqueCount="40">
  <si>
    <t>Հավելված 75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</si>
  <si>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</si>
  <si>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</si>
  <si>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</si>
  <si>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</si>
  <si>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ԱՇՈՏ ԽԱՉԱՏՐՅԱՆԻ ԱՆՎԱՆ Հ.80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</si>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</sst>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2742654-2A65-425F-A65C-BD4C4BA87292}"/>
    <cellStyle name="Normal_37-hastiqacucak" xfId="2" xr:uid="{027F5364-6CEC-45B5-ABD6-3BAE92D3E3AE}"/>
    <cellStyle name="Normal_Sheet1" xfId="1" xr:uid="{124A053D-FD99-4E78-B899-9D153CF5A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AAgAEEATQAAAAAAAAAAAAAAAAAAAAAAAAAAAAAAAAAAAAAAAAAAAAAAAAAAAAAAAAAAAAAAAAAAAAAAAAAAAAAAAAAAAAAAAAAAAAAAAAAAAAAAAAAAAAAAAAAAAAAAAADoBwQAAgACAAsAK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wNTlaMCMGCSqGSIb3DQEJBDEWBBSVsgIVDitHyOVtUY+Ox72+5PJeHTArBgsqhkiG9w0BCRACDDEcMBowGDAWBBRE5xMFRVajmd/v2Zzf5CvSbEm8HjANBgkqhkiG9w0BAQEFAASCAQAF2klJcve8cz3H/GBdwiSAGVyQqJnNlB5bfTJUEqQ41/TonPbfcG2nxtr2gxuU5UD6d0+kBs7zvBma67cQ6pDCkjx10scgiHCpZ+3Myz56rl3eAo7zKKl4X/K6T3e7DY4vN8vFOvHQaoag1OywRxYJRtJFy5CnESLT10jXa46O3mn8kWbEuNldfyhNAM63xpFY6Sc0Nrr5sPn4tyjzQDn1DJ9eRdydncNGn8q3CKojNvIbRI8o44vGkXc6qeUJK18miY1K70NAsG/UjZqlRHRAPjt1OQnED9yz+Ufc0AHl8McOAgrmU7B7YxyGp8u3mkOSfxKsV7LOCsQazRSk45d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1511300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4264210-7750-0C76-484B-AD0B75B8CA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8546-05C0-4828-BB68-111B3DD4EECE}">
  <sheetPr codeName="Sheet1">
    <tabColor theme="4" tint="0.59999389629810485"/>
  </sheetPr>
  <dimension ref="A1:E39"/>
  <sheetViews>
    <sheetView tabSelected="1" view="pageBreakPreview" topLeftCell="A21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5703125" style="6" customWidth="1"/>
    <col min="2" max="2" width="39.7109375" style="6" customWidth="1"/>
    <col min="3" max="3" width="15.42578125" style="6" customWidth="1"/>
    <col min="4" max="4" width="30.855468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ht="21.75" customHeigh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17.25" x14ac:dyDescent="0.25">
      <c r="A16" s="10">
        <v>5</v>
      </c>
      <c r="B16" s="11" t="s">
        <v>17</v>
      </c>
      <c r="C16" s="16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5*1</f>
        <v>5</v>
      </c>
      <c r="D21" s="13">
        <v>150800</v>
      </c>
      <c r="E21" s="14">
        <f t="shared" si="0"/>
        <v>754000</v>
      </c>
    </row>
    <row r="22" spans="1:5" ht="39.75" customHeight="1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1.5</v>
      </c>
      <c r="D31" s="13">
        <v>119600</v>
      </c>
      <c r="E31" s="14">
        <f t="shared" si="0"/>
        <v>179400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0.5</v>
      </c>
      <c r="D33" s="13">
        <v>119600</v>
      </c>
      <c r="E33" s="14">
        <f t="shared" si="0"/>
        <v>59800</v>
      </c>
    </row>
    <row r="34" spans="1:5" ht="17.25" x14ac:dyDescent="0.25">
      <c r="A34" s="10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33.299999999999997</v>
      </c>
      <c r="D35" s="20"/>
      <c r="E35" s="20">
        <f>SUM(E12:E34)</f>
        <v>4867460</v>
      </c>
    </row>
    <row r="37" spans="1:5" customFormat="1" ht="38.25" customHeight="1" x14ac:dyDescent="0.25">
      <c r="A37" s="28" t="s">
        <v>37</v>
      </c>
      <c r="B37" s="28"/>
      <c r="C37" s="28"/>
      <c r="D37" s="28"/>
      <c r="E37" s="28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1514475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https://mul2.yerevan.am/tasks/1425501/oneclick/80.xlsx?token=fa4d551c776dad52d8c4949f246d15b3</cp:keywords>
  <cp:lastModifiedBy>Lusine Petrosyan</cp:lastModifiedBy>
  <dcterms:created xsi:type="dcterms:W3CDTF">2024-03-28T06:13:10Z</dcterms:created>
  <dcterms:modified xsi:type="dcterms:W3CDTF">2024-04-02T07:41:29Z</dcterms:modified>
</cp:coreProperties>
</file>